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815"/>
  </bookViews>
  <sheets>
    <sheet name="Sheet1" sheetId="1" r:id="rId1"/>
  </sheets>
  <definedNames>
    <definedName name="_xlnm._FilterDatabase" localSheetId="0" hidden="1">Sheet1!$A$1:$G$12</definedName>
  </definedNames>
  <calcPr calcId="144525"/>
</workbook>
</file>

<file path=xl/sharedStrings.xml><?xml version="1.0" encoding="utf-8"?>
<sst xmlns="http://schemas.openxmlformats.org/spreadsheetml/2006/main" count="160">
  <si>
    <t xml:space="preserve">新疆艺术学院2025年大学生创新创业训练计划项目校级立项公示
</t>
  </si>
  <si>
    <t>序号</t>
  </si>
  <si>
    <t>学院</t>
  </si>
  <si>
    <t>项目名称</t>
  </si>
  <si>
    <t>负责人姓名</t>
  </si>
  <si>
    <t>项目负责人学历</t>
  </si>
  <si>
    <t>导师姓名</t>
  </si>
  <si>
    <t>备注</t>
  </si>
  <si>
    <t>传媒学院</t>
  </si>
  <si>
    <t>古韵皮雕非遗影像阁</t>
  </si>
  <si>
    <t>林荣金</t>
  </si>
  <si>
    <t>本科</t>
  </si>
  <si>
    <t>谢荣磊</t>
  </si>
  <si>
    <t>“天山胜利”用影像走进新疆发展</t>
  </si>
  <si>
    <t>白孝文</t>
  </si>
  <si>
    <t>硕士研究生</t>
  </si>
  <si>
    <t>段瑞疆</t>
  </si>
  <si>
    <t>童心童影·摄影启航——摄影艺术进校园</t>
  </si>
  <si>
    <t>高瑞</t>
  </si>
  <si>
    <t>李旭</t>
  </si>
  <si>
    <t>童行“性”知路——儿童性启蒙短视频科普</t>
  </si>
  <si>
    <t>宋美龄</t>
  </si>
  <si>
    <t>敬娜</t>
  </si>
  <si>
    <t>《异口同声—大学生助力普通话推广创作实践》</t>
  </si>
  <si>
    <t>王一诺</t>
  </si>
  <si>
    <t>史文峰</t>
  </si>
  <si>
    <t>《AI与锦绣同行：民族服饰的数智化保护与创新》</t>
  </si>
  <si>
    <t>伊巴代提·阿布都赛麦提</t>
  </si>
  <si>
    <t>秦拓、阿不来提·吉力力</t>
  </si>
  <si>
    <t>“以声为眼，助盲观影”——文化润疆视域下无障碍电影创作实践</t>
  </si>
  <si>
    <t>曹敬宸</t>
  </si>
  <si>
    <t>董雅欣</t>
  </si>
  <si>
    <t>新艺之声述新农—探寻富民兴疆的品牌故事</t>
  </si>
  <si>
    <t>马晓丹</t>
  </si>
  <si>
    <t>王轩</t>
  </si>
  <si>
    <t>“云”端艺韵叙“疆”情——铺展“声”入人心的新疆故事集</t>
  </si>
  <si>
    <t>任婧</t>
  </si>
  <si>
    <t>《舞动新韵·疆彩纷呈：校园民族舞蹈文化交融纪实影像计划》</t>
  </si>
  <si>
    <t>李雨凡</t>
  </si>
  <si>
    <t>彭潇霞</t>
  </si>
  <si>
    <t>设计学院</t>
  </si>
  <si>
    <t>没有一个热馕能完整到家——“馕大哥”文创设计</t>
  </si>
  <si>
    <t>米凯雅</t>
  </si>
  <si>
    <t>桑春、马爽</t>
  </si>
  <si>
    <t>“新疆是个好地方”餐桌桌面主题装饰微景观设计制作</t>
  </si>
  <si>
    <t>周静</t>
  </si>
  <si>
    <t>马利广、王庆</t>
  </si>
  <si>
    <t>“土陶新艺境”：传统土陶技艺传承美育空间创新设计</t>
  </si>
  <si>
    <t>王文娜</t>
  </si>
  <si>
    <t>张琳娜、陈明东</t>
  </si>
  <si>
    <t>数字化赋能新疆建筑文化遗产 — 文旅环境空间升级与推广</t>
  </si>
  <si>
    <t>王博瀚</t>
  </si>
  <si>
    <t>精打细“蒜”——数字新农具种出“特色蒜”，农业新质生产力领跑者</t>
  </si>
  <si>
    <t>王尚虎</t>
  </si>
  <si>
    <t>高桂清</t>
  </si>
  <si>
    <t>捏捏有味-新疆美食解压玩具</t>
  </si>
  <si>
    <t>张悦</t>
  </si>
  <si>
    <t>杨光梅</t>
  </si>
  <si>
    <t>域里华彩印韵--“模戳印花”AR文创，新疆非遗传承创新新模式</t>
  </si>
  <si>
    <t>李元明</t>
  </si>
  <si>
    <t>王庆、马利广</t>
  </si>
  <si>
    <t>疆堡奇趣</t>
  </si>
  <si>
    <t>迪拉热·图尔荪</t>
  </si>
  <si>
    <t>文化艺术学院</t>
  </si>
  <si>
    <t>“疆潮文物·新疆文学IP创意生活秀”——新疆文学IP创意转化工作坊</t>
  </si>
  <si>
    <t>汤梦丽</t>
  </si>
  <si>
    <t>蔺晓</t>
  </si>
  <si>
    <t>“疆心拾遗，以文慧旅”新疆非遗文旅创意策划工作室</t>
  </si>
  <si>
    <t>文艺璇</t>
  </si>
  <si>
    <t>“文润豫疆情，共筑中华魂”——基于中原文化对新疆阿凡提故事影响的共同体意识培育项目</t>
  </si>
  <si>
    <t>刘在琬</t>
  </si>
  <si>
    <t>余志刚</t>
  </si>
  <si>
    <t>龟兹一梦，疆“遇”石窟——以“AIGC+非遗”赋能新疆克孜尔石窟主题文创设计</t>
  </si>
  <si>
    <t>赵雅汇</t>
  </si>
  <si>
    <t>鲍白雪</t>
  </si>
  <si>
    <t>丝路迷局：新疆非遗沉浸式剧本杀</t>
  </si>
  <si>
    <t>陈若蕾</t>
  </si>
  <si>
    <t>宋晓丽</t>
  </si>
  <si>
    <t>带着“非遗”去旅行·新疆伴手礼盒</t>
  </si>
  <si>
    <t>贾霖</t>
  </si>
  <si>
    <t>韩芸霞</t>
  </si>
  <si>
    <t>民间雅乐焕新声——民族音乐疗愈之途</t>
  </si>
  <si>
    <t>徐妮娜</t>
  </si>
  <si>
    <t>阿不都赛米·阿不都热合曼</t>
  </si>
  <si>
    <t>舞蹈学院</t>
  </si>
  <si>
    <t>陪医侠--智能化医疗陪护服务平台</t>
  </si>
  <si>
    <t>吴迪</t>
  </si>
  <si>
    <t>孙祥</t>
  </si>
  <si>
    <t>舞蹈疗愈促大学生心理健康减压团辅活动</t>
  </si>
  <si>
    <t>赵哲媛</t>
  </si>
  <si>
    <t>杨林</t>
  </si>
  <si>
    <t>“哈萨克婚俗秀”--基于文旅融合背景下的沉浸式演艺创新研究</t>
  </si>
  <si>
    <t>刘敏慧</t>
  </si>
  <si>
    <t>哈斯德尔·卡依木拉提</t>
  </si>
  <si>
    <t>熊舞拓印计划   哈萨克族楼弯自然传感剧场与名片计划</t>
  </si>
  <si>
    <t>张紫煊</t>
  </si>
  <si>
    <t>张铭，哈斯德尔·卡依木拉提</t>
  </si>
  <si>
    <t>愈见·舞次元-基于VR多感官融合的舞蹈疗愈系统研发</t>
  </si>
  <si>
    <t>李汶杰</t>
  </si>
  <si>
    <t>刘坤</t>
  </si>
  <si>
    <t>语舞共鸣--听障儿童“静·舞”创意课程</t>
  </si>
  <si>
    <t>乔兰雅</t>
  </si>
  <si>
    <t>“舞”聚新疆”--首创新疆多民族舞蹈创作展示平台</t>
  </si>
  <si>
    <t>张瑞晴</t>
  </si>
  <si>
    <t>吴保华、哈力木拉提·艾白都拉</t>
  </si>
  <si>
    <t>戏剧学院</t>
  </si>
  <si>
    <t>AI上新疆——人工智能+新疆文旅短视频创作推广计划</t>
  </si>
  <si>
    <t>张瀚</t>
  </si>
  <si>
    <t>霍泠屹、吐尔逊娜依·艾尼瓦尔</t>
  </si>
  <si>
    <t>探寻“克孜尔密码”石窟壁画人物重塑拓路者</t>
  </si>
  <si>
    <t>李奉洋</t>
  </si>
  <si>
    <t>孙兴华、任泓菥</t>
  </si>
  <si>
    <t>非“童”儿戏——非遗文化与儿童戏剧的创新发展实践</t>
  </si>
  <si>
    <t>王智慧</t>
  </si>
  <si>
    <t>木亚赛尔·托乎提</t>
  </si>
  <si>
    <t>微短剧——新疆非遗民俗创作计划</t>
  </si>
  <si>
    <t>陶浩然</t>
  </si>
  <si>
    <t>吴玉霞</t>
  </si>
  <si>
    <t>“戏剧之光、闪耀天山”—首届新疆戏剧文化节策划工作室</t>
  </si>
  <si>
    <t>伊穆然·伊力</t>
  </si>
  <si>
    <t>高月、李博、李婷</t>
  </si>
  <si>
    <t>戏说我心、疗愈心灵——打造系列心理短剧</t>
  </si>
  <si>
    <t>曾颖敏</t>
  </si>
  <si>
    <t>鲁薇、范晓媛、古丽加娜提·尼加提</t>
  </si>
  <si>
    <t>书法学院</t>
  </si>
  <si>
    <t>智书墨域—华文众合智能书法桌家庭版</t>
  </si>
  <si>
    <t>孔姝涓</t>
  </si>
  <si>
    <t>曾轶、李长忠</t>
  </si>
  <si>
    <t>“瀚海链砚”——基于VR的西域书法数字化传承与教育创新</t>
  </si>
  <si>
    <t>李欣芸</t>
  </si>
  <si>
    <t>仲嘉亮</t>
  </si>
  <si>
    <t>“书心静平”书法艺术疗愈青年旅社</t>
  </si>
  <si>
    <t>黄祉睿</t>
  </si>
  <si>
    <t>贺长辉</t>
  </si>
  <si>
    <t>“墨韵楼兰”——吐鲁番楼兰残纸文旅创新</t>
  </si>
  <si>
    <t>叶尔森别克·吐尔阿尔</t>
  </si>
  <si>
    <t>书韵禅心坊</t>
  </si>
  <si>
    <t>王毅飞</t>
  </si>
  <si>
    <t>李佳佳</t>
  </si>
  <si>
    <t>音乐学院</t>
  </si>
  <si>
    <t>“疆”音--让歌曲创作成为新疆旅游宣传的新引擎</t>
  </si>
  <si>
    <t>刘粲然</t>
  </si>
  <si>
    <t>关丽琼</t>
  </si>
  <si>
    <t>古韵新声·少儿古诗词歌曲推广与传唱</t>
  </si>
  <si>
    <t>饶俊鸿</t>
  </si>
  <si>
    <t>李鑫</t>
  </si>
  <si>
    <t>新疆高校原创校园歌曲创新性发展</t>
  </si>
  <si>
    <t>黄圣智</t>
  </si>
  <si>
    <t>张俊</t>
  </si>
  <si>
    <t>韵启乡兴·音乐结合新媒体助力乡村农产品的宣传销售</t>
  </si>
  <si>
    <t>胡景榕</t>
  </si>
  <si>
    <t>美术学院</t>
  </si>
  <si>
    <t>《纹藏新篇：数字纹样引领文化创意产业革新》</t>
  </si>
  <si>
    <t>付茜</t>
  </si>
  <si>
    <t>单莉莉</t>
  </si>
  <si>
    <t>《印像——新疆丝网彩印专精开发者》</t>
  </si>
  <si>
    <t>袁芸健</t>
  </si>
  <si>
    <t>左红卫</t>
  </si>
  <si>
    <t>《“掌上明疆”——线上数字化民族特色博物馆创新者》</t>
  </si>
  <si>
    <t>易兴朋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</si>
</sst>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3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20" borderId="4" applyNumberFormat="0" applyAlignment="0" applyProtection="0">
      <alignment vertical="center"/>
    </xf>
    <xf numFmtId="0" fontId="26" fillId="20" borderId="2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/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2"/>
  <sheetViews>
    <sheetView tabSelected="1" zoomScale="80" zoomScaleNormal="80" workbookViewId="0">
      <selection activeCell="L4" sqref="L4"/>
    </sheetView>
  </sheetViews>
  <sheetFormatPr defaultColWidth="9" defaultRowHeight="70" customHeight="1" outlineLevelCol="6"/>
  <cols>
    <col min="1" max="1" width="11.1296296296296" style="5" customWidth="1"/>
    <col min="2" max="2" width="18.1666666666667" style="5" customWidth="1"/>
    <col min="3" max="3" width="71.0925925925926" style="5" customWidth="1"/>
    <col min="4" max="4" width="27.9166666666667" style="5" customWidth="1"/>
    <col min="5" max="5" width="18.4351851851852" style="5" customWidth="1"/>
    <col min="6" max="6" width="29.0648148148148" style="5" customWidth="1"/>
    <col min="7" max="7" width="13.7407407407407" style="5" customWidth="1"/>
    <col min="8" max="16384" width="9" style="5"/>
  </cols>
  <sheetData>
    <row r="1" s="1" customFormat="1" ht="87" customHeight="1" spans="1:7">
      <c r="A1" s="6" t="s">
        <v>0</v>
      </c>
      <c r="B1" s="7"/>
      <c r="C1" s="7"/>
      <c r="D1" s="7"/>
      <c r="E1" s="7"/>
      <c r="F1" s="7"/>
      <c r="G1" s="7"/>
    </row>
    <row r="2" s="1" customFormat="1" ht="40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2" customFormat="1" ht="40" customHeight="1" spans="1:7">
      <c r="A3" s="9">
        <v>1</v>
      </c>
      <c r="B3" s="10" t="s">
        <v>8</v>
      </c>
      <c r="C3" s="10" t="s">
        <v>9</v>
      </c>
      <c r="D3" s="10" t="s">
        <v>10</v>
      </c>
      <c r="E3" s="10" t="s">
        <v>11</v>
      </c>
      <c r="F3" s="10" t="s">
        <v>12</v>
      </c>
      <c r="G3" s="11"/>
    </row>
    <row r="4" s="2" customFormat="1" ht="40" customHeight="1" spans="1:7">
      <c r="A4" s="9">
        <v>2</v>
      </c>
      <c r="B4" s="10" t="s">
        <v>8</v>
      </c>
      <c r="C4" s="10" t="s">
        <v>13</v>
      </c>
      <c r="D4" s="10" t="s">
        <v>14</v>
      </c>
      <c r="E4" s="12" t="s">
        <v>15</v>
      </c>
      <c r="F4" s="10" t="s">
        <v>16</v>
      </c>
      <c r="G4" s="11"/>
    </row>
    <row r="5" s="2" customFormat="1" ht="40" customHeight="1" spans="1:7">
      <c r="A5" s="9">
        <v>3</v>
      </c>
      <c r="B5" s="10" t="s">
        <v>8</v>
      </c>
      <c r="C5" s="10" t="s">
        <v>17</v>
      </c>
      <c r="D5" s="10" t="s">
        <v>18</v>
      </c>
      <c r="E5" s="10" t="s">
        <v>11</v>
      </c>
      <c r="F5" s="10" t="s">
        <v>19</v>
      </c>
      <c r="G5" s="11"/>
    </row>
    <row r="6" s="2" customFormat="1" ht="40" customHeight="1" spans="1:7">
      <c r="A6" s="9">
        <v>4</v>
      </c>
      <c r="B6" s="10" t="s">
        <v>8</v>
      </c>
      <c r="C6" s="10" t="s">
        <v>20</v>
      </c>
      <c r="D6" s="10" t="s">
        <v>21</v>
      </c>
      <c r="E6" s="10" t="s">
        <v>11</v>
      </c>
      <c r="F6" s="10" t="s">
        <v>22</v>
      </c>
      <c r="G6" s="11"/>
    </row>
    <row r="7" s="2" customFormat="1" ht="40" customHeight="1" spans="1:7">
      <c r="A7" s="9">
        <v>5</v>
      </c>
      <c r="B7" s="12" t="s">
        <v>8</v>
      </c>
      <c r="C7" s="12" t="s">
        <v>23</v>
      </c>
      <c r="D7" s="12" t="s">
        <v>24</v>
      </c>
      <c r="E7" s="12" t="s">
        <v>11</v>
      </c>
      <c r="F7" s="12" t="s">
        <v>25</v>
      </c>
      <c r="G7" s="11"/>
    </row>
    <row r="8" s="3" customFormat="1" ht="40" customHeight="1" spans="1:7">
      <c r="A8" s="9">
        <v>6</v>
      </c>
      <c r="B8" s="10" t="s">
        <v>8</v>
      </c>
      <c r="C8" s="10" t="s">
        <v>26</v>
      </c>
      <c r="D8" s="10" t="s">
        <v>27</v>
      </c>
      <c r="E8" s="10" t="s">
        <v>11</v>
      </c>
      <c r="F8" s="10" t="s">
        <v>28</v>
      </c>
      <c r="G8" s="13"/>
    </row>
    <row r="9" s="4" customFormat="1" ht="40" customHeight="1" spans="1:7">
      <c r="A9" s="9">
        <v>7</v>
      </c>
      <c r="B9" s="10" t="s">
        <v>8</v>
      </c>
      <c r="C9" s="10" t="s">
        <v>29</v>
      </c>
      <c r="D9" s="10" t="s">
        <v>30</v>
      </c>
      <c r="E9" s="10" t="s">
        <v>15</v>
      </c>
      <c r="F9" s="10" t="s">
        <v>31</v>
      </c>
      <c r="G9" s="12"/>
    </row>
    <row r="10" s="4" customFormat="1" ht="40" customHeight="1" spans="1:7">
      <c r="A10" s="9">
        <v>8</v>
      </c>
      <c r="B10" s="10" t="s">
        <v>8</v>
      </c>
      <c r="C10" s="10" t="s">
        <v>32</v>
      </c>
      <c r="D10" s="10" t="s">
        <v>33</v>
      </c>
      <c r="E10" s="10" t="s">
        <v>11</v>
      </c>
      <c r="F10" s="10" t="s">
        <v>34</v>
      </c>
      <c r="G10" s="12"/>
    </row>
    <row r="11" s="4" customFormat="1" ht="40" customHeight="1" spans="1:7">
      <c r="A11" s="9">
        <v>9</v>
      </c>
      <c r="B11" s="10" t="s">
        <v>8</v>
      </c>
      <c r="C11" s="10" t="s">
        <v>35</v>
      </c>
      <c r="D11" s="10" t="s">
        <v>36</v>
      </c>
      <c r="E11" s="10" t="s">
        <v>11</v>
      </c>
      <c r="F11" s="10" t="s">
        <v>34</v>
      </c>
      <c r="G11" s="12"/>
    </row>
    <row r="12" s="4" customFormat="1" ht="40" customHeight="1" spans="1:7">
      <c r="A12" s="9">
        <v>10</v>
      </c>
      <c r="B12" s="10" t="s">
        <v>8</v>
      </c>
      <c r="C12" s="10" t="s">
        <v>37</v>
      </c>
      <c r="D12" s="10" t="s">
        <v>38</v>
      </c>
      <c r="E12" s="10" t="s">
        <v>11</v>
      </c>
      <c r="F12" s="10" t="s">
        <v>39</v>
      </c>
      <c r="G12" s="12"/>
    </row>
    <row r="13" s="4" customFormat="1" ht="40" customHeight="1" spans="1:7">
      <c r="A13" s="9">
        <v>11</v>
      </c>
      <c r="B13" s="14" t="s">
        <v>40</v>
      </c>
      <c r="C13" s="10" t="s">
        <v>41</v>
      </c>
      <c r="D13" s="12" t="s">
        <v>42</v>
      </c>
      <c r="E13" s="14" t="s">
        <v>11</v>
      </c>
      <c r="F13" s="14" t="s">
        <v>43</v>
      </c>
      <c r="G13" s="12"/>
    </row>
    <row r="14" s="4" customFormat="1" ht="40" customHeight="1" spans="1:7">
      <c r="A14" s="9">
        <v>12</v>
      </c>
      <c r="B14" s="14" t="s">
        <v>40</v>
      </c>
      <c r="C14" s="10" t="s">
        <v>44</v>
      </c>
      <c r="D14" s="12" t="s">
        <v>45</v>
      </c>
      <c r="E14" s="10" t="s">
        <v>15</v>
      </c>
      <c r="F14" s="14" t="s">
        <v>46</v>
      </c>
      <c r="G14" s="12"/>
    </row>
    <row r="15" s="4" customFormat="1" ht="40" customHeight="1" spans="1:7">
      <c r="A15" s="9">
        <v>13</v>
      </c>
      <c r="B15" s="14" t="s">
        <v>40</v>
      </c>
      <c r="C15" s="10" t="s">
        <v>47</v>
      </c>
      <c r="D15" s="12" t="s">
        <v>48</v>
      </c>
      <c r="E15" s="14" t="s">
        <v>11</v>
      </c>
      <c r="F15" s="14" t="s">
        <v>49</v>
      </c>
      <c r="G15" s="12"/>
    </row>
    <row r="16" s="4" customFormat="1" ht="40" customHeight="1" spans="1:7">
      <c r="A16" s="9">
        <v>14</v>
      </c>
      <c r="B16" s="14" t="s">
        <v>40</v>
      </c>
      <c r="C16" s="10" t="s">
        <v>50</v>
      </c>
      <c r="D16" s="12" t="s">
        <v>51</v>
      </c>
      <c r="E16" s="10" t="s">
        <v>15</v>
      </c>
      <c r="F16" s="14" t="s">
        <v>49</v>
      </c>
      <c r="G16" s="12"/>
    </row>
    <row r="17" s="4" customFormat="1" ht="40" customHeight="1" spans="1:7">
      <c r="A17" s="9">
        <v>15</v>
      </c>
      <c r="B17" s="14" t="s">
        <v>40</v>
      </c>
      <c r="C17" s="10" t="s">
        <v>52</v>
      </c>
      <c r="D17" s="12" t="s">
        <v>53</v>
      </c>
      <c r="E17" s="14" t="s">
        <v>11</v>
      </c>
      <c r="F17" s="14" t="s">
        <v>54</v>
      </c>
      <c r="G17" s="12"/>
    </row>
    <row r="18" s="4" customFormat="1" ht="40" customHeight="1" spans="1:7">
      <c r="A18" s="9">
        <v>16</v>
      </c>
      <c r="B18" s="14" t="s">
        <v>40</v>
      </c>
      <c r="C18" s="14" t="s">
        <v>55</v>
      </c>
      <c r="D18" s="14" t="s">
        <v>56</v>
      </c>
      <c r="E18" s="14" t="s">
        <v>11</v>
      </c>
      <c r="F18" s="14" t="s">
        <v>57</v>
      </c>
      <c r="G18" s="12"/>
    </row>
    <row r="19" s="4" customFormat="1" ht="40" customHeight="1" spans="1:7">
      <c r="A19" s="9">
        <v>17</v>
      </c>
      <c r="B19" s="14" t="s">
        <v>40</v>
      </c>
      <c r="C19" s="14" t="s">
        <v>58</v>
      </c>
      <c r="D19" s="12" t="s">
        <v>59</v>
      </c>
      <c r="E19" s="14" t="s">
        <v>11</v>
      </c>
      <c r="F19" s="14" t="s">
        <v>60</v>
      </c>
      <c r="G19" s="12"/>
    </row>
    <row r="20" s="4" customFormat="1" ht="40" customHeight="1" spans="1:7">
      <c r="A20" s="9">
        <v>18</v>
      </c>
      <c r="B20" s="14" t="s">
        <v>40</v>
      </c>
      <c r="C20" s="14" t="s">
        <v>61</v>
      </c>
      <c r="D20" s="14" t="s">
        <v>62</v>
      </c>
      <c r="E20" s="14" t="s">
        <v>11</v>
      </c>
      <c r="F20" s="14" t="s">
        <v>57</v>
      </c>
      <c r="G20" s="12"/>
    </row>
    <row r="21" s="4" customFormat="1" ht="40" customHeight="1" spans="1:7">
      <c r="A21" s="9">
        <v>19</v>
      </c>
      <c r="B21" s="12" t="s">
        <v>63</v>
      </c>
      <c r="C21" s="15" t="s">
        <v>64</v>
      </c>
      <c r="D21" s="15" t="s">
        <v>65</v>
      </c>
      <c r="E21" s="14" t="s">
        <v>11</v>
      </c>
      <c r="F21" s="15" t="s">
        <v>66</v>
      </c>
      <c r="G21" s="12"/>
    </row>
    <row r="22" s="4" customFormat="1" ht="40" customHeight="1" spans="1:7">
      <c r="A22" s="9">
        <v>20</v>
      </c>
      <c r="B22" s="12" t="s">
        <v>63</v>
      </c>
      <c r="C22" s="15" t="s">
        <v>67</v>
      </c>
      <c r="D22" s="15" t="s">
        <v>68</v>
      </c>
      <c r="E22" s="14" t="s">
        <v>11</v>
      </c>
      <c r="F22" s="15" t="s">
        <v>66</v>
      </c>
      <c r="G22" s="12"/>
    </row>
    <row r="23" s="4" customFormat="1" ht="40" customHeight="1" spans="1:7">
      <c r="A23" s="9">
        <v>21</v>
      </c>
      <c r="B23" s="12" t="s">
        <v>63</v>
      </c>
      <c r="C23" s="15" t="s">
        <v>69</v>
      </c>
      <c r="D23" s="15" t="s">
        <v>70</v>
      </c>
      <c r="E23" s="14" t="s">
        <v>11</v>
      </c>
      <c r="F23" s="15" t="s">
        <v>71</v>
      </c>
      <c r="G23" s="12"/>
    </row>
    <row r="24" s="4" customFormat="1" ht="40" customHeight="1" spans="1:7">
      <c r="A24" s="9">
        <v>22</v>
      </c>
      <c r="B24" s="12" t="s">
        <v>63</v>
      </c>
      <c r="C24" s="15" t="s">
        <v>72</v>
      </c>
      <c r="D24" s="15" t="s">
        <v>73</v>
      </c>
      <c r="E24" s="14" t="s">
        <v>11</v>
      </c>
      <c r="F24" s="15" t="s">
        <v>74</v>
      </c>
      <c r="G24" s="12"/>
    </row>
    <row r="25" s="4" customFormat="1" ht="40" customHeight="1" spans="1:7">
      <c r="A25" s="9">
        <v>23</v>
      </c>
      <c r="B25" s="12" t="s">
        <v>63</v>
      </c>
      <c r="C25" s="15" t="s">
        <v>75</v>
      </c>
      <c r="D25" s="15" t="s">
        <v>76</v>
      </c>
      <c r="E25" s="14" t="s">
        <v>11</v>
      </c>
      <c r="F25" s="15" t="s">
        <v>77</v>
      </c>
      <c r="G25" s="12"/>
    </row>
    <row r="26" s="4" customFormat="1" ht="40" customHeight="1" spans="1:7">
      <c r="A26" s="9">
        <v>24</v>
      </c>
      <c r="B26" s="12" t="s">
        <v>63</v>
      </c>
      <c r="C26" s="15" t="s">
        <v>78</v>
      </c>
      <c r="D26" s="15" t="s">
        <v>79</v>
      </c>
      <c r="E26" s="10" t="s">
        <v>15</v>
      </c>
      <c r="F26" s="15" t="s">
        <v>80</v>
      </c>
      <c r="G26" s="12"/>
    </row>
    <row r="27" s="4" customFormat="1" ht="40" customHeight="1" spans="1:7">
      <c r="A27" s="9">
        <v>25</v>
      </c>
      <c r="B27" s="12" t="s">
        <v>63</v>
      </c>
      <c r="C27" s="15" t="s">
        <v>81</v>
      </c>
      <c r="D27" s="15" t="s">
        <v>82</v>
      </c>
      <c r="E27" s="10" t="s">
        <v>15</v>
      </c>
      <c r="F27" s="15" t="s">
        <v>83</v>
      </c>
      <c r="G27" s="12"/>
    </row>
    <row r="28" s="4" customFormat="1" ht="40" customHeight="1" spans="1:7">
      <c r="A28" s="9">
        <v>26</v>
      </c>
      <c r="B28" s="12" t="s">
        <v>84</v>
      </c>
      <c r="C28" s="16" t="s">
        <v>85</v>
      </c>
      <c r="D28" s="16" t="s">
        <v>86</v>
      </c>
      <c r="E28" s="10" t="s">
        <v>15</v>
      </c>
      <c r="F28" s="16" t="s">
        <v>87</v>
      </c>
      <c r="G28" s="12"/>
    </row>
    <row r="29" s="4" customFormat="1" ht="40" customHeight="1" spans="1:7">
      <c r="A29" s="9">
        <v>27</v>
      </c>
      <c r="B29" s="12" t="s">
        <v>84</v>
      </c>
      <c r="C29" s="16" t="s">
        <v>88</v>
      </c>
      <c r="D29" s="16" t="s">
        <v>89</v>
      </c>
      <c r="E29" s="10" t="s">
        <v>15</v>
      </c>
      <c r="F29" s="16" t="s">
        <v>90</v>
      </c>
      <c r="G29" s="12"/>
    </row>
    <row r="30" s="4" customFormat="1" ht="40" customHeight="1" spans="1:7">
      <c r="A30" s="9">
        <v>28</v>
      </c>
      <c r="B30" s="12" t="s">
        <v>84</v>
      </c>
      <c r="C30" s="16" t="s">
        <v>91</v>
      </c>
      <c r="D30" s="16" t="s">
        <v>92</v>
      </c>
      <c r="E30" s="10" t="s">
        <v>15</v>
      </c>
      <c r="F30" s="16" t="s">
        <v>93</v>
      </c>
      <c r="G30" s="12"/>
    </row>
    <row r="31" s="4" customFormat="1" ht="40" customHeight="1" spans="1:7">
      <c r="A31" s="9">
        <v>29</v>
      </c>
      <c r="B31" s="12" t="s">
        <v>84</v>
      </c>
      <c r="C31" s="16" t="s">
        <v>94</v>
      </c>
      <c r="D31" s="16" t="s">
        <v>95</v>
      </c>
      <c r="E31" s="16" t="s">
        <v>11</v>
      </c>
      <c r="F31" s="16" t="s">
        <v>96</v>
      </c>
      <c r="G31" s="12"/>
    </row>
    <row r="32" s="4" customFormat="1" ht="40" customHeight="1" spans="1:7">
      <c r="A32" s="9">
        <v>30</v>
      </c>
      <c r="B32" s="12" t="s">
        <v>84</v>
      </c>
      <c r="C32" s="16" t="s">
        <v>97</v>
      </c>
      <c r="D32" s="16" t="s">
        <v>98</v>
      </c>
      <c r="E32" s="16" t="s">
        <v>11</v>
      </c>
      <c r="F32" s="16" t="s">
        <v>99</v>
      </c>
      <c r="G32" s="12"/>
    </row>
    <row r="33" s="4" customFormat="1" ht="40" customHeight="1" spans="1:7">
      <c r="A33" s="9">
        <v>31</v>
      </c>
      <c r="B33" s="12" t="s">
        <v>84</v>
      </c>
      <c r="C33" s="16" t="s">
        <v>100</v>
      </c>
      <c r="D33" s="16" t="s">
        <v>101</v>
      </c>
      <c r="E33" s="16" t="s">
        <v>11</v>
      </c>
      <c r="F33" s="16" t="s">
        <v>90</v>
      </c>
      <c r="G33" s="12"/>
    </row>
    <row r="34" s="4" customFormat="1" ht="40" customHeight="1" spans="1:7">
      <c r="A34" s="9">
        <v>32</v>
      </c>
      <c r="B34" s="12" t="s">
        <v>84</v>
      </c>
      <c r="C34" s="16" t="s">
        <v>102</v>
      </c>
      <c r="D34" s="16" t="s">
        <v>103</v>
      </c>
      <c r="E34" s="16" t="s">
        <v>11</v>
      </c>
      <c r="F34" s="16" t="s">
        <v>104</v>
      </c>
      <c r="G34" s="12"/>
    </row>
    <row r="35" s="4" customFormat="1" ht="40" customHeight="1" spans="1:7">
      <c r="A35" s="9">
        <v>33</v>
      </c>
      <c r="B35" s="12" t="s">
        <v>105</v>
      </c>
      <c r="C35" s="17" t="s">
        <v>106</v>
      </c>
      <c r="D35" s="17" t="s">
        <v>107</v>
      </c>
      <c r="E35" s="17" t="s">
        <v>11</v>
      </c>
      <c r="F35" s="17" t="s">
        <v>108</v>
      </c>
      <c r="G35" s="12"/>
    </row>
    <row r="36" s="4" customFormat="1" ht="40" customHeight="1" spans="1:7">
      <c r="A36" s="9">
        <v>34</v>
      </c>
      <c r="B36" s="12" t="s">
        <v>105</v>
      </c>
      <c r="C36" s="17" t="s">
        <v>109</v>
      </c>
      <c r="D36" s="17" t="s">
        <v>110</v>
      </c>
      <c r="E36" s="17" t="s">
        <v>11</v>
      </c>
      <c r="F36" s="17" t="s">
        <v>111</v>
      </c>
      <c r="G36" s="12"/>
    </row>
    <row r="37" s="4" customFormat="1" ht="40" customHeight="1" spans="1:7">
      <c r="A37" s="9">
        <v>35</v>
      </c>
      <c r="B37" s="12" t="s">
        <v>105</v>
      </c>
      <c r="C37" s="17" t="s">
        <v>112</v>
      </c>
      <c r="D37" s="17" t="s">
        <v>113</v>
      </c>
      <c r="E37" s="10" t="s">
        <v>15</v>
      </c>
      <c r="F37" s="17" t="s">
        <v>114</v>
      </c>
      <c r="G37" s="12"/>
    </row>
    <row r="38" s="4" customFormat="1" ht="40" customHeight="1" spans="1:7">
      <c r="A38" s="9">
        <v>36</v>
      </c>
      <c r="B38" s="12" t="s">
        <v>105</v>
      </c>
      <c r="C38" s="17" t="s">
        <v>115</v>
      </c>
      <c r="D38" s="17" t="s">
        <v>116</v>
      </c>
      <c r="E38" s="10" t="s">
        <v>15</v>
      </c>
      <c r="F38" s="17" t="s">
        <v>117</v>
      </c>
      <c r="G38" s="12"/>
    </row>
    <row r="39" s="4" customFormat="1" ht="40" customHeight="1" spans="1:7">
      <c r="A39" s="9">
        <v>37</v>
      </c>
      <c r="B39" s="12" t="s">
        <v>105</v>
      </c>
      <c r="C39" s="17" t="s">
        <v>118</v>
      </c>
      <c r="D39" s="17" t="s">
        <v>119</v>
      </c>
      <c r="E39" s="17" t="s">
        <v>11</v>
      </c>
      <c r="F39" s="17" t="s">
        <v>120</v>
      </c>
      <c r="G39" s="12"/>
    </row>
    <row r="40" s="4" customFormat="1" ht="40" customHeight="1" spans="1:7">
      <c r="A40" s="9">
        <v>38</v>
      </c>
      <c r="B40" s="12" t="s">
        <v>105</v>
      </c>
      <c r="C40" s="17" t="s">
        <v>121</v>
      </c>
      <c r="D40" s="17" t="s">
        <v>122</v>
      </c>
      <c r="E40" s="17" t="s">
        <v>11</v>
      </c>
      <c r="F40" s="17" t="s">
        <v>123</v>
      </c>
      <c r="G40" s="12"/>
    </row>
    <row r="41" s="4" customFormat="1" ht="40" customHeight="1" spans="1:7">
      <c r="A41" s="9">
        <v>39</v>
      </c>
      <c r="B41" s="12" t="s">
        <v>124</v>
      </c>
      <c r="C41" s="15" t="s">
        <v>125</v>
      </c>
      <c r="D41" s="15" t="s">
        <v>126</v>
      </c>
      <c r="E41" s="10" t="s">
        <v>15</v>
      </c>
      <c r="F41" s="15" t="s">
        <v>127</v>
      </c>
      <c r="G41" s="12"/>
    </row>
    <row r="42" s="4" customFormat="1" ht="40" customHeight="1" spans="1:7">
      <c r="A42" s="9">
        <v>40</v>
      </c>
      <c r="B42" s="12" t="s">
        <v>124</v>
      </c>
      <c r="C42" s="15" t="s">
        <v>128</v>
      </c>
      <c r="D42" s="15" t="s">
        <v>129</v>
      </c>
      <c r="E42" s="10" t="s">
        <v>15</v>
      </c>
      <c r="F42" s="15" t="s">
        <v>130</v>
      </c>
      <c r="G42" s="12"/>
    </row>
    <row r="43" s="4" customFormat="1" ht="40" customHeight="1" spans="1:7">
      <c r="A43" s="9">
        <v>41</v>
      </c>
      <c r="B43" s="12" t="s">
        <v>124</v>
      </c>
      <c r="C43" s="15" t="s">
        <v>131</v>
      </c>
      <c r="D43" s="15" t="s">
        <v>132</v>
      </c>
      <c r="E43" s="17" t="s">
        <v>11</v>
      </c>
      <c r="F43" s="15" t="s">
        <v>133</v>
      </c>
      <c r="G43" s="12"/>
    </row>
    <row r="44" s="4" customFormat="1" ht="40" customHeight="1" spans="1:7">
      <c r="A44" s="9">
        <v>42</v>
      </c>
      <c r="B44" s="12" t="s">
        <v>124</v>
      </c>
      <c r="C44" s="15" t="s">
        <v>134</v>
      </c>
      <c r="D44" s="15" t="s">
        <v>135</v>
      </c>
      <c r="E44" s="17" t="s">
        <v>11</v>
      </c>
      <c r="F44" s="15" t="s">
        <v>133</v>
      </c>
      <c r="G44" s="12"/>
    </row>
    <row r="45" s="4" customFormat="1" ht="40" customHeight="1" spans="1:7">
      <c r="A45" s="9">
        <v>43</v>
      </c>
      <c r="B45" s="12" t="s">
        <v>124</v>
      </c>
      <c r="C45" s="15" t="s">
        <v>136</v>
      </c>
      <c r="D45" s="15" t="s">
        <v>137</v>
      </c>
      <c r="E45" s="17" t="s">
        <v>11</v>
      </c>
      <c r="F45" s="15" t="s">
        <v>138</v>
      </c>
      <c r="G45" s="12"/>
    </row>
    <row r="46" s="4" customFormat="1" ht="40" customHeight="1" spans="1:7">
      <c r="A46" s="9">
        <v>44</v>
      </c>
      <c r="B46" s="12" t="s">
        <v>139</v>
      </c>
      <c r="C46" s="15" t="s">
        <v>140</v>
      </c>
      <c r="D46" s="15" t="s">
        <v>141</v>
      </c>
      <c r="E46" s="10" t="s">
        <v>15</v>
      </c>
      <c r="F46" s="15" t="s">
        <v>142</v>
      </c>
      <c r="G46" s="12"/>
    </row>
    <row r="47" s="4" customFormat="1" ht="40" customHeight="1" spans="1:7">
      <c r="A47" s="9">
        <v>45</v>
      </c>
      <c r="B47" s="12" t="s">
        <v>139</v>
      </c>
      <c r="C47" s="15" t="s">
        <v>143</v>
      </c>
      <c r="D47" s="15" t="s">
        <v>144</v>
      </c>
      <c r="E47" s="17" t="s">
        <v>11</v>
      </c>
      <c r="F47" s="15" t="s">
        <v>145</v>
      </c>
      <c r="G47" s="12"/>
    </row>
    <row r="48" s="4" customFormat="1" ht="40" customHeight="1" spans="1:7">
      <c r="A48" s="9">
        <v>46</v>
      </c>
      <c r="B48" s="12" t="s">
        <v>139</v>
      </c>
      <c r="C48" s="15" t="s">
        <v>146</v>
      </c>
      <c r="D48" s="15" t="s">
        <v>147</v>
      </c>
      <c r="E48" s="17" t="s">
        <v>11</v>
      </c>
      <c r="F48" s="15" t="s">
        <v>148</v>
      </c>
      <c r="G48" s="12"/>
    </row>
    <row r="49" s="4" customFormat="1" ht="40" customHeight="1" spans="1:7">
      <c r="A49" s="9">
        <v>47</v>
      </c>
      <c r="B49" s="12" t="s">
        <v>139</v>
      </c>
      <c r="C49" s="15" t="s">
        <v>149</v>
      </c>
      <c r="D49" s="15" t="s">
        <v>150</v>
      </c>
      <c r="E49" s="17" t="s">
        <v>11</v>
      </c>
      <c r="F49" s="15" t="s">
        <v>145</v>
      </c>
      <c r="G49" s="12"/>
    </row>
    <row r="50" s="4" customFormat="1" ht="40" customHeight="1" spans="1:7">
      <c r="A50" s="9">
        <v>48</v>
      </c>
      <c r="B50" s="12" t="s">
        <v>151</v>
      </c>
      <c r="C50" s="15" t="s">
        <v>152</v>
      </c>
      <c r="D50" s="15" t="s">
        <v>153</v>
      </c>
      <c r="E50" s="12" t="s">
        <v>11</v>
      </c>
      <c r="F50" s="15" t="s">
        <v>154</v>
      </c>
      <c r="G50" s="12"/>
    </row>
    <row r="51" s="4" customFormat="1" ht="40" customHeight="1" spans="1:7">
      <c r="A51" s="9">
        <v>49</v>
      </c>
      <c r="B51" s="12" t="s">
        <v>151</v>
      </c>
      <c r="C51" s="15" t="s">
        <v>155</v>
      </c>
      <c r="D51" s="15" t="s">
        <v>156</v>
      </c>
      <c r="E51" s="12" t="s">
        <v>15</v>
      </c>
      <c r="F51" s="15" t="s">
        <v>157</v>
      </c>
      <c r="G51" s="12"/>
    </row>
    <row r="52" s="4" customFormat="1" ht="40" customHeight="1" spans="1:7">
      <c r="A52" s="9">
        <v>50</v>
      </c>
      <c r="B52" s="12" t="s">
        <v>151</v>
      </c>
      <c r="C52" s="15" t="s">
        <v>158</v>
      </c>
      <c r="D52" s="15" t="s">
        <v>159</v>
      </c>
      <c r="E52" s="12" t="s">
        <v>11</v>
      </c>
      <c r="F52" s="15" t="s">
        <v>154</v>
      </c>
      <c r="G52" s="12"/>
    </row>
  </sheetData>
  <mergeCells count="1">
    <mergeCell ref="A1:G1"/>
  </mergeCells>
  <dataValidations count="2">
    <dataValidation allowBlank="1" showInputMessage="1" showErrorMessage="1" promptTitle="填写教师姓名" prompt="教师有多个请以英文状态下的逗号隔开。" sqref="E15 E20:F20 E17:E19 E21:E25 F15:F19"/>
    <dataValidation allowBlank="1" showInputMessage="1" showErrorMessage="1" promptTitle="填写负责人姓名" prompt="请输入第一负责人姓名。" sqref="D19"/>
  </dataValidations>
  <pageMargins left="0.75" right="0.75" top="1" bottom="1" header="0.5" footer="0.5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</dc:creator>
  <cp:lastModifiedBy>DGG</cp:lastModifiedBy>
  <dcterms:created xsi:type="dcterms:W3CDTF">2021-05-11T02:08:00Z</dcterms:created>
  <dcterms:modified xsi:type="dcterms:W3CDTF">2025-04-15T08:48:07Z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B3B4614242EC4E91824CD21E36D7B6D9_13</vt:lpwstr>
  </property>
  <property fmtid="{D5CDD505-2E9C-101B-9397-08002B2CF9AE}" pid="3" name="KSOProductBuildVer">
    <vt:lpwstr>2052-10.8.2.6666</vt:lpwstr>
  </property>
</Properties>
</file>